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QLServer_Community\MSSQLTips\2019\Power BI Datasets vs Workbooks\"/>
    </mc:Choice>
  </mc:AlternateContent>
  <xr:revisionPtr revIDLastSave="0" documentId="13_ncr:1_{4D7FE8DD-1681-46FD-8863-FD37D6F723AD}" xr6:coauthVersionLast="41" xr6:coauthVersionMax="41" xr10:uidLastSave="{00000000-0000-0000-0000-000000000000}"/>
  <bookViews>
    <workbookView xWindow="-108" yWindow="-108" windowWidth="23256" windowHeight="12576" xr2:uid="{2F760177-A5DF-4039-A957-32AE75E8ED87}"/>
  </bookViews>
  <sheets>
    <sheet name="Sheet1" sheetId="1" r:id="rId1"/>
  </sheets>
  <calcPr calcId="191029"/>
  <pivotCaches>
    <pivotCache cacheId="33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act Order_4e2675ae-74b3-4d3c-9bb7-58f9e116c8d9" name="Fact Order" connection="Query - Fact Order"/>
          <x15:modelTable id="Dimension Date_5f6e8dd4-291f-470b-bf60-e521298a3fe4" name="Dimension Date" connection="Query - Dimension Date"/>
          <x15:modelTable id="Dimension City_2c72b48f-05be-4ec2-a79d-5f8bb0618252" name="Dimension City" connection="Query - Dimension City"/>
          <x15:modelTable id="Dimension Customer_ec4b215f-f88c-4aa7-b772-27168168fc64" name="Dimension Customer" connection="Query - Dimension Customer"/>
        </x15:modelTables>
        <x15:modelRelationships>
          <x15:modelRelationship fromTable="Fact Order" fromColumn="City Key" toTable="Dimension City" toColumn="City Key"/>
          <x15:modelRelationship fromTable="Fact Order" fromColumn="Customer Key" toTable="Dimension Customer" toColumn="Customer Key"/>
          <x15:modelRelationship fromTable="Fact Order" fromColumn="Order Date Key" toTable="Dimension Date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0FF542D-1418-4C98-941F-474D537BB1EE}" name="Query - Dimension City" description="Connection to the 'Dimension City' query in the workbook." type="100" refreshedVersion="6" minRefreshableVersion="5">
    <extLst>
      <ext xmlns:x15="http://schemas.microsoft.com/office/spreadsheetml/2010/11/main" uri="{DE250136-89BD-433C-8126-D09CA5730AF9}">
        <x15:connection id="23254d2a-184b-4b1b-be2a-8dcb59b3473e"/>
      </ext>
    </extLst>
  </connection>
  <connection id="2" xr16:uid="{92858E8B-AD2E-4644-8933-C11495664466}" name="Query - Dimension Customer" description="Connection to the 'Dimension Customer' query in the workbook." type="100" refreshedVersion="6" minRefreshableVersion="5">
    <extLst>
      <ext xmlns:x15="http://schemas.microsoft.com/office/spreadsheetml/2010/11/main" uri="{DE250136-89BD-433C-8126-D09CA5730AF9}">
        <x15:connection id="73401f94-4410-4bb9-b6c0-b0492693c097"/>
      </ext>
    </extLst>
  </connection>
  <connection id="3" xr16:uid="{C145DEAA-9671-40F7-921F-F242D31608C6}" name="Query - Dimension Date" description="Connection to the 'Dimension Date' query in the workbook." type="100" refreshedVersion="6" minRefreshableVersion="5">
    <extLst>
      <ext xmlns:x15="http://schemas.microsoft.com/office/spreadsheetml/2010/11/main" uri="{DE250136-89BD-433C-8126-D09CA5730AF9}">
        <x15:connection id="07a9b041-a377-4aee-86a5-f44fd94e29bf"/>
      </ext>
    </extLst>
  </connection>
  <connection id="4" xr16:uid="{C40E86A1-C839-4F2D-988B-E0DB18DCD91A}" name="Query - Fact Order" description="Connection to the 'Fact Order' query in the workbook." type="100" refreshedVersion="6" minRefreshableVersion="5">
    <extLst>
      <ext xmlns:x15="http://schemas.microsoft.com/office/spreadsheetml/2010/11/main" uri="{DE250136-89BD-433C-8126-D09CA5730AF9}">
        <x15:connection id="7dfd57eb-3c7c-444d-923c-3da6d423e612"/>
      </ext>
    </extLst>
  </connection>
  <connection id="5" xr16:uid="{BCE3042E-0B0E-49D1-BC7B-EF76762E1D00}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<sst xmlns="http://schemas.openxmlformats.org/spreadsheetml/2006/main" count="8" uniqueCount="7">
  <si>
    <t>Sum of Quantity</t>
  </si>
  <si>
    <t>Column Labels</t>
  </si>
  <si>
    <t>Grand Total</t>
  </si>
  <si>
    <t>Row Labels</t>
  </si>
  <si>
    <t>N/A</t>
  </si>
  <si>
    <t>Tailspin Toys</t>
  </si>
  <si>
    <t>Wingtip 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</si>
</sst>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oen Verbeeck" refreshedDate="43720.50565428241" createdVersion="5" refreshedVersion="6" minRefreshableVersion="3" recordCount="0" supportSubquery="1" supportAdvancedDrill="1" xr:uid="{2B7E3728-4098-4D57-BF19-52F7D4BAF2CC}">
  <cacheSource type="external" connectionId="5"/>
  <cacheFields count="3">
    <cacheField name="[Measures].[Sum of Quantity]" caption="Sum of Quantity" numFmtId="0" hierarchy="58" level="32767"/>
    <cacheField name="[Dimension Date].[Calendar Year].[Calendar Year]" caption="Calendar Year" numFmtId="0" hierarchy="32" level="1">
      <sharedItems containsSemiMixedTypes="0" containsString="0" containsNumber="1" containsInteger="1" minValue="2013" maxValue="2016" count="4">
        <n v="2013"/>
        <n v="2014"/>
        <n v="2015"/>
        <n v="2016"/>
      </sharedItems>
      <extLst>
        <ext xmlns:x15="http://schemas.microsoft.com/office/spreadsheetml/2010/11/main" uri="{4F2E5C28-24EA-4eb8-9CBF-B6C8F9C3D259}">
          <x15:cachedUniqueNames>
            <x15:cachedUniqueName index="0" name="[Dimension Date].[Calendar Year].&amp;[2013]"/>
            <x15:cachedUniqueName index="1" name="[Dimension Date].[Calendar Year].&amp;[2014]"/>
            <x15:cachedUniqueName index="2" name="[Dimension Date].[Calendar Year].&amp;[2015]"/>
            <x15:cachedUniqueName index="3" name="[Dimension Date].[Calendar Year].&amp;[2016]"/>
          </x15:cachedUniqueNames>
        </ext>
      </extLst>
    </cacheField>
    <cacheField name="[Dimension Customer].[Buying Group].[Buying Group]" caption="Buying Group" numFmtId="0" hierarchy="19" level="1">
      <sharedItems count="3">
        <s v="N/A"/>
        <s v="Tailspin Toys"/>
        <s v="Wingtip Toys"/>
      </sharedItems>
    </cacheField>
  </cacheFields>
  <cacheHierarchies count="65">
    <cacheHierarchy uniqueName="[Dimension City].[City Key]" caption="City Key" attribute="1" defaultMemberUniqueName="[Dimension City].[City Key].[All]" allUniqueName="[Dimension City].[City Key].[All]" dimensionUniqueName="[Dimension City]" displayFolder="" count="0" memberValueDatatype="20" unbalanced="0"/>
    <cacheHierarchy uniqueName="[Dimension City].[WWI City ID]" caption="WWI City ID" attribute="1" defaultMemberUniqueName="[Dimension City].[WWI City ID].[All]" allUniqueName="[Dimension City].[WWI City ID].[All]" dimensionUniqueName="[Dimension City]" displayFolder="" count="0" memberValueDatatype="20" unbalanced="0"/>
    <cacheHierarchy uniqueName="[Dimension City].[City]" caption="City" attribute="1" defaultMemberUniqueName="[Dimension City].[City].[All]" allUniqueName="[Dimension City].[City].[All]" dimensionUniqueName="[Dimension City]" displayFolder="" count="0" memberValueDatatype="130" unbalanced="0"/>
    <cacheHierarchy uniqueName="[Dimension City].[State Province]" caption="State Province" attribute="1" defaultMemberUniqueName="[Dimension City].[State Province].[All]" allUniqueName="[Dimension City].[State Province].[All]" dimensionUniqueName="[Dimension City]" displayFolder="" count="0" memberValueDatatype="130" unbalanced="0"/>
    <cacheHierarchy uniqueName="[Dimension City].[Country]" caption="Country" attribute="1" defaultMemberUniqueName="[Dimension City].[Country].[All]" allUniqueName="[Dimension City].[Country].[All]" dimensionUniqueName="[Dimension City]" displayFolder="" count="0" memberValueDatatype="130" unbalanced="0"/>
    <cacheHierarchy uniqueName="[Dimension City].[Continent]" caption="Continent" attribute="1" defaultMemberUniqueName="[Dimension City].[Continent].[All]" allUniqueName="[Dimension City].[Continent].[All]" dimensionUniqueName="[Dimension City]" displayFolder="" count="0" memberValueDatatype="130" unbalanced="0"/>
    <cacheHierarchy uniqueName="[Dimension City].[Sales Territory]" caption="Sales Territory" attribute="1" defaultMemberUniqueName="[Dimension City].[Sales Territory].[All]" allUniqueName="[Dimension City].[Sales Territory].[All]" dimensionUniqueName="[Dimension City]" displayFolder="" count="0" memberValueDatatype="130" unbalanced="0"/>
    <cacheHierarchy uniqueName="[Dimension City].[Region]" caption="Region" attribute="1" defaultMemberUniqueName="[Dimension City].[Region].[All]" allUniqueName="[Dimension City].[Region].[All]" dimensionUniqueName="[Dimension City]" displayFolder="" count="0" memberValueDatatype="130" unbalanced="0"/>
    <cacheHierarchy uniqueName="[Dimension City].[Subregion]" caption="Subregion" attribute="1" defaultMemberUniqueName="[Dimension City].[Subregion].[All]" allUniqueName="[Dimension City].[Subregion].[All]" dimensionUniqueName="[Dimension City]" displayFolder="" count="0" memberValueDatatype="130" unbalanced="0"/>
    <cacheHierarchy uniqueName="[Dimension City].[Location]" caption="Location" attribute="1" defaultMemberUniqueName="[Dimension City].[Location].[All]" allUniqueName="[Dimension City].[Location].[All]" dimensionUniqueName="[Dimension City]" displayFolder="" count="0" memberValueDatatype="130" unbalanced="0"/>
    <cacheHierarchy uniqueName="[Dimension City].[Latest Recorded Population]" caption="Latest Recorded Population" attribute="1" defaultMemberUniqueName="[Dimension City].[Latest Recorded Population].[All]" allUniqueName="[Dimension City].[Latest Recorded Population].[All]" dimensionUniqueName="[Dimension City]" displayFolder="" count="0" memberValueDatatype="20" unbalanced="0"/>
    <cacheHierarchy uniqueName="[Dimension City].[Valid From]" caption="Valid From" attribute="1" time="1" defaultMemberUniqueName="[Dimension City].[Valid From].[All]" allUniqueName="[Dimension City].[Valid From].[All]" dimensionUniqueName="[Dimension City]" displayFolder="" count="0" memberValueDatatype="7" unbalanced="0"/>
    <cacheHierarchy uniqueName="[Dimension City].[Valid To]" caption="Valid To" attribute="1" time="1" defaultMemberUniqueName="[Dimension City].[Valid To].[All]" allUniqueName="[Dimension City].[Valid To].[All]" dimensionUniqueName="[Dimension City]" displayFolder="" count="0" memberValueDatatype="7" unbalanced="0"/>
    <cacheHierarchy uniqueName="[Dimension City].[Lineage Key]" caption="Lineage Key" attribute="1" defaultMemberUniqueName="[Dimension City].[Lineage Key].[All]" allUniqueName="[Dimension City].[Lineage Key].[All]" dimensionUniqueName="[Dimension City]" displayFolder="" count="0" memberValueDatatype="20" unbalanced="0"/>
    <cacheHierarchy uniqueName="[Dimension Customer].[Customer Key]" caption="Customer Key" attribute="1" defaultMemberUniqueName="[Dimension Customer].[Customer Key].[All]" allUniqueName="[Dimension Customer].[Customer Key].[All]" dimensionUniqueName="[Dimension Customer]" displayFolder="" count="0" memberValueDatatype="20" unbalanced="0"/>
    <cacheHierarchy uniqueName="[Dimension Customer].[WWI Customer ID]" caption="WWI Customer ID" attribute="1" defaultMemberUniqueName="[Dimension Customer].[WWI Customer ID].[All]" allUniqueName="[Dimension Customer].[WWI Customer ID].[All]" dimensionUniqueName="[Dimension Customer]" displayFolder="" count="0" memberValueDatatype="20" unbalanced="0"/>
    <cacheHierarchy uniqueName="[Dimension Customer].[Customer]" caption="Customer" attribute="1" defaultMemberUniqueName="[Dimension Customer].[Customer].[All]" allUniqueName="[Dimension Customer].[Customer].[All]" dimensionUniqueName="[Dimension Customer]" displayFolder="" count="0" memberValueDatatype="130" unbalanced="0"/>
    <cacheHierarchy uniqueName="[Dimension Customer].[Bill To Customer]" caption="Bill To Customer" attribute="1" defaultMemberUniqueName="[Dimension Customer].[Bill To Customer].[All]" allUniqueName="[Dimension Customer].[Bill To Customer].[All]" dimensionUniqueName="[Dimension Customer]" displayFolder="" count="0" memberValueDatatype="130" unbalanced="0"/>
    <cacheHierarchy uniqueName="[Dimension Customer].[Category]" caption="Category" attribute="1" defaultMemberUniqueName="[Dimension Customer].[Category].[All]" allUniqueName="[Dimension Customer].[Category].[All]" dimensionUniqueName="[Dimension Customer]" displayFolder="" count="0" memberValueDatatype="130" unbalanced="0"/>
    <cacheHierarchy uniqueName="[Dimension Customer].[Buying Group]" caption="Buying Group" attribute="1" defaultMemberUniqueName="[Dimension Customer].[Buying Group].[All]" allUniqueName="[Dimension Customer].[Buying Group].[All]" dimensionUniqueName="[Dimension Customer]" displayFolder="" count="2" memberValueDatatype="130" unbalanced="0">
      <fieldsUsage count="2">
        <fieldUsage x="-1"/>
        <fieldUsage x="2"/>
      </fieldsUsage>
    </cacheHierarchy>
    <cacheHierarchy uniqueName="[Dimension Customer].[Primary Contact]" caption="Primary Contact" attribute="1" defaultMemberUniqueName="[Dimension Customer].[Primary Contact].[All]" allUniqueName="[Dimension Customer].[Primary Contact].[All]" dimensionUniqueName="[Dimension Customer]" displayFolder="" count="0" memberValueDatatype="130" unbalanced="0"/>
    <cacheHierarchy uniqueName="[Dimension Customer].[Postal Code]" caption="Postal Code" attribute="1" defaultMemberUniqueName="[Dimension Customer].[Postal Code].[All]" allUniqueName="[Dimension Customer].[Postal Code].[All]" dimensionUniqueName="[Dimension Customer]" displayFolder="" count="0" memberValueDatatype="130" unbalanced="0"/>
    <cacheHierarchy uniqueName="[Dimension Customer].[Valid From]" caption="Valid From" attribute="1" time="1" defaultMemberUniqueName="[Dimension Customer].[Valid From].[All]" allUniqueName="[Dimension Customer].[Valid From].[All]" dimensionUniqueName="[Dimension Customer]" displayFolder="" count="0" memberValueDatatype="7" unbalanced="0"/>
    <cacheHierarchy uniqueName="[Dimension Customer].[Valid To]" caption="Valid To" attribute="1" time="1" defaultMemberUniqueName="[Dimension Customer].[Valid To].[All]" allUniqueName="[Dimension Customer].[Valid To].[All]" dimensionUniqueName="[Dimension Customer]" displayFolder="" count="0" memberValueDatatype="7" unbalanced="0"/>
    <cacheHierarchy uniqueName="[Dimension Customer].[Lineage Key]" caption="Lineage Key" attribute="1" defaultMemberUniqueName="[Dimension Customer].[Lineage Key].[All]" allUniqueName="[Dimension Customer].[Lineage Key].[All]" dimensionUniqueName="[Dimension Customer]" displayFolder="" count="0" memberValueDatatype="20" unbalanced="0"/>
    <cacheHierarchy uniqueName="[Dimension Date].[Date]" caption="Date" attribute="1" time="1" defaultMemberUniqueName="[Dimension Date].[Date].[All]" allUniqueName="[Dimension Date].[Date].[All]" dimensionUniqueName="[Dimension Date]" displayFolder="" count="0" memberValueDatatype="7" unbalanced="0"/>
    <cacheHierarchy uniqueName="[Dimension Date].[Day Number]" caption="Day Number" attribute="1" defaultMemberUniqueName="[Dimension Date].[Day Number].[All]" allUniqueName="[Dimension Date].[Day Number].[All]" dimensionUniqueName="[Dimension Date]" displayFolder="" count="0" memberValueDatatype="20" unbalanced="0"/>
    <cacheHierarchy uniqueName="[Dimension Date].[Day]" caption="Day" attribute="1" defaultMemberUniqueName="[Dimension Date].[Day].[All]" allUniqueName="[Dimension Date].[Day].[All]" dimensionUniqueName="[Dimension Date]" displayFolder="" count="0" memberValueDatatype="130" unbalanced="0"/>
    <cacheHierarchy uniqueName="[Dimension Date].[Month]" caption="Month" attribute="1" defaultMemberUniqueName="[Dimension Date].[Month].[All]" allUniqueName="[Dimension Date].[Month].[All]" dimensionUniqueName="[Dimension Date]" displayFolder="" count="0" memberValueDatatype="130" unbalanced="0"/>
    <cacheHierarchy uniqueName="[Dimension Date].[Short Month]" caption="Short Month" attribute="1" defaultMemberUniqueName="[Dimension Date].[Short Month].[All]" allUniqueName="[Dimension Date].[Short Month].[All]" dimensionUniqueName="[Dimension Date]" displayFolder="" count="0" memberValueDatatype="130" unbalanced="0"/>
    <cacheHierarchy uniqueName="[Dimension Date].[Calendar Month Number]" caption="Calendar Month Number" attribute="1" defaultMemberUniqueName="[Dimension Date].[Calendar Month Number].[All]" allUniqueName="[Dimension Date].[Calendar Month Number].[All]" dimensionUniqueName="[Dimension Date]" displayFolder="" count="0" memberValueDatatype="20" unbalanced="0"/>
    <cacheHierarchy uniqueName="[Dimension Date].[Calendar Month Label]" caption="Calendar Month Label" attribute="1" defaultMemberUniqueName="[Dimension Date].[Calendar Month Label].[All]" allUniqueName="[Dimension Date].[Calendar Month Label].[All]" dimensionUniqueName="[Dimension Date]" displayFolder="" count="0" memberValueDatatype="130" unbalanced="0"/>
    <cacheHierarchy uniqueName="[Dimension Date].[Calendar Year]" caption="Calendar Year" attribute="1" defaultMemberUniqueName="[Dimension Date].[Calendar Year].[All]" allUniqueName="[Dimension Date].[Calendar Year].[All]" dimensionUniqueName="[Dimension Date]" displayFolder="" count="2" memberValueDatatype="20" unbalanced="0">
      <fieldsUsage count="2">
        <fieldUsage x="-1"/>
        <fieldUsage x="1"/>
      </fieldsUsage>
    </cacheHierarchy>
    <cacheHierarchy uniqueName="[Dimension Date].[Calendar Year Label]" caption="Calendar Year Label" attribute="1" defaultMemberUniqueName="[Dimension Date].[Calendar Year Label].[All]" allUniqueName="[Dimension Date].[Calendar Year Label].[All]" dimensionUniqueName="[Dimension Date]" displayFolder="" count="0" memberValueDatatype="130" unbalanced="0"/>
    <cacheHierarchy uniqueName="[Dimension Date].[Fiscal Month Number]" caption="Fiscal Month Number" attribute="1" defaultMemberUniqueName="[Dimension Date].[Fiscal Month Number].[All]" allUniqueName="[Dimension Date].[Fiscal Month Number].[All]" dimensionUniqueName="[Dimension Date]" displayFolder="" count="0" memberValueDatatype="20" unbalanced="0"/>
    <cacheHierarchy uniqueName="[Dimension Date].[Fiscal Month Label]" caption="Fiscal Month Label" attribute="1" defaultMemberUniqueName="[Dimension Date].[Fiscal Month Label].[All]" allUniqueName="[Dimension Date].[Fiscal Month Label].[All]" dimensionUniqueName="[Dimension Date]" displayFolder="" count="0" memberValueDatatype="130" unbalanced="0"/>
    <cacheHierarchy uniqueName="[Dimension Date].[Fiscal Year]" caption="Fiscal Year" attribute="1" defaultMemberUniqueName="[Dimension Date].[Fiscal Year].[All]" allUniqueName="[Dimension Date].[Fiscal Year].[All]" dimensionUniqueName="[Dimension Date]" displayFolder="" count="0" memberValueDatatype="20" unbalanced="0"/>
    <cacheHierarchy uniqueName="[Dimension Date].[Fiscal Year Label]" caption="Fiscal Year Label" attribute="1" defaultMemberUniqueName="[Dimension Date].[Fiscal Year Label].[All]" allUniqueName="[Dimension Date].[Fiscal Year Label].[All]" dimensionUniqueName="[Dimension Date]" displayFolder="" count="0" memberValueDatatype="130" unbalanced="0"/>
    <cacheHierarchy uniqueName="[Dimension Date].[ISO Week Number]" caption="ISO Week Number" attribute="1" defaultMemberUniqueName="[Dimension Date].[ISO Week Number].[All]" allUniqueName="[Dimension Date].[ISO Week Number].[All]" dimensionUniqueName="[Dimension Date]" displayFolder="" count="0" memberValueDatatype="20" unbalanced="0"/>
    <cacheHierarchy uniqueName="[Fact Order].[Order Key]" caption="Order Key" attribute="1" defaultMemberUniqueName="[Fact Order].[Order Key].[All]" allUniqueName="[Fact Order].[Order Key].[All]" dimensionUniqueName="[Fact Order]" displayFolder="" count="0" memberValueDatatype="20" unbalanced="0"/>
    <cacheHierarchy uniqueName="[Fact Order].[City Key]" caption="City Key" attribute="1" defaultMemberUniqueName="[Fact Order].[City Key].[All]" allUniqueName="[Fact Order].[City Key].[All]" dimensionUniqueName="[Fact Order]" displayFolder="" count="0" memberValueDatatype="20" unbalanced="0"/>
    <cacheHierarchy uniqueName="[Fact Order].[Customer Key]" caption="Customer Key" attribute="1" defaultMemberUniqueName="[Fact Order].[Customer Key].[All]" allUniqueName="[Fact Order].[Customer Key].[All]" dimensionUniqueName="[Fact Order]" displayFolder="" count="0" memberValueDatatype="20" unbalanced="0"/>
    <cacheHierarchy uniqueName="[Fact Order].[Stock Item Key]" caption="Stock Item Key" attribute="1" defaultMemberUniqueName="[Fact Order].[Stock Item Key].[All]" allUniqueName="[Fact Order].[Stock Item Key].[All]" dimensionUniqueName="[Fact Order]" displayFolder="" count="0" memberValueDatatype="20" unbalanced="0"/>
    <cacheHierarchy uniqueName="[Fact Order].[Order Date Key]" caption="Order Date Key" attribute="1" time="1" defaultMemberUniqueName="[Fact Order].[Order Date Key].[All]" allUniqueName="[Fact Order].[Order Date Key].[All]" dimensionUniqueName="[Fact Order]" displayFolder="" count="0" memberValueDatatype="7" unbalanced="0"/>
    <cacheHierarchy uniqueName="[Fact Order].[Picked Date Key]" caption="Picked Date Key" attribute="1" time="1" defaultMemberUniqueName="[Fact Order].[Picked Date Key].[All]" allUniqueName="[Fact Order].[Picked Date Key].[All]" dimensionUniqueName="[Fact Order]" displayFolder="" count="0" memberValueDatatype="7" unbalanced="0"/>
    <cacheHierarchy uniqueName="[Fact Order].[Salesperson Key]" caption="Salesperson Key" attribute="1" defaultMemberUniqueName="[Fact Order].[Salesperson Key].[All]" allUniqueName="[Fact Order].[Salesperson Key].[All]" dimensionUniqueName="[Fact Order]" displayFolder="" count="0" memberValueDatatype="20" unbalanced="0"/>
    <cacheHierarchy uniqueName="[Fact Order].[Picker Key]" caption="Picker Key" attribute="1" defaultMemberUniqueName="[Fact Order].[Picker Key].[All]" allUniqueName="[Fact Order].[Picker Key].[All]" dimensionUniqueName="[Fact Order]" displayFolder="" count="0" memberValueDatatype="20" unbalanced="0"/>
    <cacheHierarchy uniqueName="[Fact Order].[WWI Order ID]" caption="WWI Order ID" attribute="1" defaultMemberUniqueName="[Fact Order].[WWI Order ID].[All]" allUniqueName="[Fact Order].[WWI Order ID].[All]" dimensionUniqueName="[Fact Order]" displayFolder="" count="0" memberValueDatatype="20" unbalanced="0"/>
    <cacheHierarchy uniqueName="[Fact Order].[WWI Backorder ID]" caption="WWI Backorder ID" attribute="1" defaultMemberUniqueName="[Fact Order].[WWI Backorder ID].[All]" allUniqueName="[Fact Order].[WWI Backorder ID].[All]" dimensionUniqueName="[Fact Order]" displayFolder="" count="0" memberValueDatatype="20" unbalanced="0"/>
    <cacheHierarchy uniqueName="[Fact Order].[Description]" caption="Description" attribute="1" defaultMemberUniqueName="[Fact Order].[Description].[All]" allUniqueName="[Fact Order].[Description].[All]" dimensionUniqueName="[Fact Order]" displayFolder="" count="0" memberValueDatatype="130" unbalanced="0"/>
    <cacheHierarchy uniqueName="[Fact Order].[Package]" caption="Package" attribute="1" defaultMemberUniqueName="[Fact Order].[Package].[All]" allUniqueName="[Fact Order].[Package].[All]" dimensionUniqueName="[Fact Order]" displayFolder="" count="0" memberValueDatatype="130" unbalanced="0"/>
    <cacheHierarchy uniqueName="[Fact Order].[Quantity]" caption="Quantity" attribute="1" defaultMemberUniqueName="[Fact Order].[Quantity].[All]" allUniqueName="[Fact Order].[Quantity].[All]" dimensionUniqueName="[Fact Order]" displayFolder="" count="0" memberValueDatatype="20" unbalanced="0"/>
    <cacheHierarchy uniqueName="[Fact Order].[Unit Price]" caption="Unit Price" attribute="1" defaultMemberUniqueName="[Fact Order].[Unit Price].[All]" allUniqueName="[Fact Order].[Unit Price].[All]" dimensionUniqueName="[Fact Order]" displayFolder="" count="0" memberValueDatatype="5" unbalanced="0"/>
    <cacheHierarchy uniqueName="[Fact Order].[Tax Rate]" caption="Tax Rate" attribute="1" defaultMemberUniqueName="[Fact Order].[Tax Rate].[All]" allUniqueName="[Fact Order].[Tax Rate].[All]" dimensionUniqueName="[Fact Order]" displayFolder="" count="0" memberValueDatatype="5" unbalanced="0"/>
    <cacheHierarchy uniqueName="[Fact Order].[Total Excluding Tax]" caption="Total Excluding Tax" attribute="1" defaultMemberUniqueName="[Fact Order].[Total Excluding Tax].[All]" allUniqueName="[Fact Order].[Total Excluding Tax].[All]" dimensionUniqueName="[Fact Order]" displayFolder="" count="0" memberValueDatatype="5" unbalanced="0"/>
    <cacheHierarchy uniqueName="[Fact Order].[Tax Amount]" caption="Tax Amount" attribute="1" defaultMemberUniqueName="[Fact Order].[Tax Amount].[All]" allUniqueName="[Fact Order].[Tax Amount].[All]" dimensionUniqueName="[Fact Order]" displayFolder="" count="0" memberValueDatatype="5" unbalanced="0"/>
    <cacheHierarchy uniqueName="[Fact Order].[Total Including Tax]" caption="Total Including Tax" attribute="1" defaultMemberUniqueName="[Fact Order].[Total Including Tax].[All]" allUniqueName="[Fact Order].[Total Including Tax].[All]" dimensionUniqueName="[Fact Order]" displayFolder="" count="0" memberValueDatatype="5" unbalanced="0"/>
    <cacheHierarchy uniqueName="[Fact Order].[Lineage Key]" caption="Lineage Key" attribute="1" defaultMemberUniqueName="[Fact Order].[Lineage Key].[All]" allUniqueName="[Fact Order].[Lineage Key].[All]" dimensionUniqueName="[Fact Order]" displayFolder="" count="0" memberValueDatatype="20" unbalanced="0"/>
    <cacheHierarchy uniqueName="[Measures].[Sum of Quantity]" caption="Sum of Quantity" measure="1" displayFolder="" measureGroup="Fact Order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51"/>
        </ext>
      </extLst>
    </cacheHierarchy>
    <cacheHierarchy uniqueName="[Measures].[Sum of Calendar Year]" caption="Sum of Calendar Year" measure="1" displayFolder="" measureGroup="Dimension Date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__XL_Count Fact Order]" caption="__XL_Count Fact Order" measure="1" displayFolder="" measureGroup="Fact Order" count="0" hidden="1"/>
    <cacheHierarchy uniqueName="[Measures].[__XL_Count Dimension Date]" caption="__XL_Count Dimension Date" measure="1" displayFolder="" measureGroup="Dimension Date" count="0" hidden="1"/>
    <cacheHierarchy uniqueName="[Measures].[__XL_Count Dimension City]" caption="__XL_Count Dimension City" measure="1" displayFolder="" measureGroup="Dimension City" count="0" hidden="1"/>
    <cacheHierarchy uniqueName="[Measures].[__XL_Count Dimension Customer]" caption="__XL_Count Dimension Customer" measure="1" displayFolder="" measureGroup="Dimension Customer" count="0" hidden="1"/>
    <cacheHierarchy uniqueName="[Measures].[__No measures defined]" caption="__No measures defined" measure="1" displayFolder="" count="0" hidden="1"/>
  </cacheHierarchies>
  <kpis count="0"/>
  <dimensions count="5">
    <dimension name="Dimension City" uniqueName="[Dimension City]" caption="Dimension City"/>
    <dimension name="Dimension Customer" uniqueName="[Dimension Customer]" caption="Dimension Customer"/>
    <dimension name="Dimension Date" uniqueName="[Dimension Date]" caption="Dimension Date"/>
    <dimension name="Fact Order" uniqueName="[Fact Order]" caption="Fact Order"/>
    <dimension measure="1" name="Measures" uniqueName="[Measures]" caption="Measures"/>
  </dimensions>
  <measureGroups count="4">
    <measureGroup name="Dimension City" caption="Dimension City"/>
    <measureGroup name="Dimension Customer" caption="Dimension Customer"/>
    <measureGroup name="Dimension Date" caption="Dimension Date"/>
    <measureGroup name="Fact Order" caption="Fact Order"/>
  </measureGroups>
  <maps count="7">
    <map measureGroup="0" dimension="0"/>
    <map measureGroup="1" dimension="1"/>
    <map measureGroup="2" dimension="2"/>
    <map measureGroup="3" dimension="0"/>
    <map measureGroup="3" dimension="1"/>
    <map measureGroup="3" dimension="2"/>
    <map measureGroup="3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6EC7FC-A44A-4FB2-8B09-5FCD7443164C}" name="PivotTable1" cacheId="33" applyNumberFormats="0" applyBorderFormats="0" applyFontFormats="0" applyPatternFormats="0" applyAlignmentFormats="0" applyWidthHeightFormats="1" dataCaption="Values" tag="e329fd7b-c9c9-4a59-8540-138b11e469f8" updatedVersion="6" minRefreshableVersion="3" useAutoFormatting="1" itemPrintTitles="1" createdVersion="5" indent="0" outline="1" outlineData="1" multipleFieldFilters="0">
  <location ref="B2:G7" firstHeaderRow="1" firstDataRow="2" firstDataCol="1"/>
  <pivotFields count="3">
    <pivotField dataField="1" subtotalTop="0" showAll="0" defaultSubtotal="0"/>
    <pivotField axis="axisCol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Row" allDrilled="1" subtotalTop="0" showAll="0" dataSourceSort="1" defaultSubtotal="0" defaultAttributeDrillState="1">
      <items count="3">
        <item x="0"/>
        <item x="1"/>
        <item x="2"/>
      </items>
    </pivotField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 of Quantity" fld="0" baseField="2" baseItem="0"/>
  </dataFields>
  <pivotHierarchies count="6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9"/>
  </rowHierarchiesUsage>
  <colHierarchiesUsage count="1">
    <colHierarchyUsage hierarchyUsage="3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 Order]"/>
        <x15:activeTabTopLevelEntity name="[Dimension Date]"/>
        <x15:activeTabTopLevelEntity name="[Dimension Custome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4EBE5-3CB5-4310-9AD0-25B66DD05F1A}">
  <dimension ref="B2:G7"/>
  <sheetViews>
    <sheetView showGridLines="0" tabSelected="1" workbookViewId="0">
      <selection activeCell="D18" sqref="D18"/>
    </sheetView>
  </sheetViews>
  <sheetFormatPr defaultRowHeight="14.4" x14ac:dyDescent="0.3"/>
  <cols>
    <col min="2" max="2" width="14.88671875" bestFit="1" customWidth="1"/>
    <col min="3" max="3" width="15.5546875" bestFit="1" customWidth="1"/>
    <col min="4" max="7" width="11.6640625" bestFit="1" customWidth="1"/>
    <col min="8" max="10" width="8.77734375" bestFit="1" customWidth="1"/>
    <col min="11" max="29" width="9.77734375" bestFit="1" customWidth="1"/>
    <col min="30" max="37" width="8.77734375" bestFit="1" customWidth="1"/>
    <col min="38" max="53" width="9.77734375" bestFit="1" customWidth="1"/>
    <col min="54" max="61" width="8.77734375" bestFit="1" customWidth="1"/>
    <col min="62" max="79" width="9.77734375" bestFit="1" customWidth="1"/>
    <col min="80" max="87" width="8.77734375" bestFit="1" customWidth="1"/>
    <col min="88" max="105" width="9.77734375" bestFit="1" customWidth="1"/>
    <col min="106" max="113" width="8.77734375" bestFit="1" customWidth="1"/>
    <col min="114" max="132" width="9.77734375" bestFit="1" customWidth="1"/>
    <col min="133" max="139" width="8.77734375" bestFit="1" customWidth="1"/>
    <col min="140" max="157" width="9.77734375" bestFit="1" customWidth="1"/>
    <col min="158" max="165" width="8.77734375" bestFit="1" customWidth="1"/>
    <col min="166" max="184" width="9.77734375" bestFit="1" customWidth="1"/>
    <col min="185" max="192" width="8.77734375" bestFit="1" customWidth="1"/>
    <col min="193" max="211" width="9.77734375" bestFit="1" customWidth="1"/>
    <col min="212" max="218" width="8.77734375" bestFit="1" customWidth="1"/>
    <col min="219" max="244" width="9.77734375" bestFit="1" customWidth="1"/>
    <col min="245" max="263" width="10.77734375" bestFit="1" customWidth="1"/>
    <col min="264" max="271" width="9.77734375" bestFit="1" customWidth="1"/>
    <col min="272" max="289" width="10.77734375" bestFit="1" customWidth="1"/>
    <col min="290" max="296" width="9.77734375" bestFit="1" customWidth="1"/>
    <col min="297" max="315" width="10.77734375" bestFit="1" customWidth="1"/>
    <col min="316" max="323" width="8.77734375" bestFit="1" customWidth="1"/>
    <col min="324" max="342" width="9.77734375" bestFit="1" customWidth="1"/>
    <col min="343" max="349" width="8.77734375" bestFit="1" customWidth="1"/>
    <col min="350" max="366" width="9.77734375" bestFit="1" customWidth="1"/>
    <col min="367" max="373" width="8.77734375" bestFit="1" customWidth="1"/>
    <col min="374" max="392" width="9.77734375" bestFit="1" customWidth="1"/>
    <col min="393" max="400" width="8.77734375" bestFit="1" customWidth="1"/>
    <col min="401" max="418" width="9.77734375" bestFit="1" customWidth="1"/>
    <col min="419" max="426" width="8.77734375" bestFit="1" customWidth="1"/>
    <col min="427" max="445" width="9.77734375" bestFit="1" customWidth="1"/>
    <col min="446" max="452" width="8.77734375" bestFit="1" customWidth="1"/>
    <col min="453" max="470" width="9.77734375" bestFit="1" customWidth="1"/>
    <col min="471" max="478" width="8.77734375" bestFit="1" customWidth="1"/>
    <col min="479" max="497" width="9.77734375" bestFit="1" customWidth="1"/>
    <col min="498" max="505" width="8.77734375" bestFit="1" customWidth="1"/>
    <col min="506" max="523" width="9.77734375" bestFit="1" customWidth="1"/>
    <col min="524" max="531" width="8.77734375" bestFit="1" customWidth="1"/>
    <col min="532" max="557" width="9.77734375" bestFit="1" customWidth="1"/>
    <col min="558" max="576" width="10.77734375" bestFit="1" customWidth="1"/>
    <col min="577" max="583" width="9.77734375" bestFit="1" customWidth="1"/>
    <col min="584" max="601" width="10.77734375" bestFit="1" customWidth="1"/>
    <col min="602" max="609" width="9.77734375" bestFit="1" customWidth="1"/>
    <col min="610" max="628" width="10.77734375" bestFit="1" customWidth="1"/>
    <col min="629" max="636" width="8.77734375" bestFit="1" customWidth="1"/>
    <col min="637" max="655" width="9.77734375" bestFit="1" customWidth="1"/>
    <col min="656" max="662" width="8.77734375" bestFit="1" customWidth="1"/>
    <col min="663" max="679" width="9.77734375" bestFit="1" customWidth="1"/>
    <col min="680" max="686" width="8.77734375" bestFit="1" customWidth="1"/>
    <col min="687" max="705" width="9.77734375" bestFit="1" customWidth="1"/>
    <col min="706" max="713" width="8.77734375" bestFit="1" customWidth="1"/>
    <col min="714" max="731" width="9.77734375" bestFit="1" customWidth="1"/>
    <col min="732" max="739" width="8.77734375" bestFit="1" customWidth="1"/>
    <col min="740" max="757" width="9.77734375" bestFit="1" customWidth="1"/>
    <col min="758" max="765" width="8.77734375" bestFit="1" customWidth="1"/>
    <col min="766" max="783" width="9.77734375" bestFit="1" customWidth="1"/>
    <col min="784" max="791" width="8.77734375" bestFit="1" customWidth="1"/>
    <col min="792" max="810" width="9.77734375" bestFit="1" customWidth="1"/>
    <col min="811" max="817" width="8.77734375" bestFit="1" customWidth="1"/>
    <col min="818" max="836" width="9.77734375" bestFit="1" customWidth="1"/>
    <col min="837" max="844" width="8.77734375" bestFit="1" customWidth="1"/>
    <col min="845" max="870" width="9.77734375" bestFit="1" customWidth="1"/>
    <col min="871" max="889" width="10.77734375" bestFit="1" customWidth="1"/>
    <col min="890" max="896" width="9.77734375" bestFit="1" customWidth="1"/>
    <col min="897" max="914" width="10.77734375" bestFit="1" customWidth="1"/>
    <col min="915" max="922" width="9.77734375" bestFit="1" customWidth="1"/>
    <col min="923" max="941" width="10.77734375" bestFit="1" customWidth="1"/>
    <col min="942" max="949" width="8.77734375" bestFit="1" customWidth="1"/>
    <col min="950" max="967" width="9.77734375" bestFit="1" customWidth="1"/>
    <col min="968" max="975" width="8.77734375" bestFit="1" customWidth="1"/>
    <col min="976" max="992" width="9.77734375" bestFit="1" customWidth="1"/>
    <col min="993" max="1000" width="8.77734375" bestFit="1" customWidth="1"/>
    <col min="1001" max="1019" width="9.77734375" bestFit="1" customWidth="1"/>
    <col min="1020" max="1027" width="8.77734375" bestFit="1" customWidth="1"/>
    <col min="1028" max="1045" width="9.77734375" bestFit="1" customWidth="1"/>
    <col min="1046" max="1052" width="8.77734375" bestFit="1" customWidth="1"/>
    <col min="1053" max="1071" width="9.77734375" bestFit="1" customWidth="1"/>
    <col min="1072" max="1072" width="10.77734375" bestFit="1" customWidth="1"/>
  </cols>
  <sheetData>
    <row r="2" spans="2:7" x14ac:dyDescent="0.3">
      <c r="B2" s="1" t="s">
        <v>0</v>
      </c>
      <c r="C2" s="1" t="s">
        <v>1</v>
      </c>
    </row>
    <row r="3" spans="2:7" x14ac:dyDescent="0.3">
      <c r="B3" s="1" t="s">
        <v>3</v>
      </c>
      <c r="C3">
        <v>2013</v>
      </c>
      <c r="D3">
        <v>2014</v>
      </c>
      <c r="E3">
        <v>2015</v>
      </c>
      <c r="F3">
        <v>2016</v>
      </c>
      <c r="G3" t="s">
        <v>2</v>
      </c>
    </row>
    <row r="4" spans="2:7" x14ac:dyDescent="0.3">
      <c r="B4" s="2" t="s">
        <v>4</v>
      </c>
      <c r="C4" s="3">
        <v>849553</v>
      </c>
      <c r="D4" s="3">
        <v>964213</v>
      </c>
      <c r="E4" s="3">
        <v>1100038</v>
      </c>
      <c r="F4" s="3">
        <v>501376</v>
      </c>
      <c r="G4" s="3">
        <v>3415180</v>
      </c>
    </row>
    <row r="5" spans="2:7" x14ac:dyDescent="0.3">
      <c r="B5" s="2" t="s">
        <v>5</v>
      </c>
      <c r="C5" s="3">
        <v>824447</v>
      </c>
      <c r="D5" s="3">
        <v>847844</v>
      </c>
      <c r="E5" s="3">
        <v>895961</v>
      </c>
      <c r="F5" s="3">
        <v>395860</v>
      </c>
      <c r="G5" s="3">
        <v>2964112</v>
      </c>
    </row>
    <row r="6" spans="2:7" x14ac:dyDescent="0.3">
      <c r="B6" s="2" t="s">
        <v>6</v>
      </c>
      <c r="C6" s="3">
        <v>799653</v>
      </c>
      <c r="D6" s="3">
        <v>860916</v>
      </c>
      <c r="E6" s="3">
        <v>877251</v>
      </c>
      <c r="F6" s="3">
        <v>393792</v>
      </c>
      <c r="G6" s="3">
        <v>2931612</v>
      </c>
    </row>
    <row r="7" spans="2:7" x14ac:dyDescent="0.3">
      <c r="B7" s="2" t="s">
        <v>2</v>
      </c>
      <c r="C7" s="3">
        <v>2473653</v>
      </c>
      <c r="D7" s="3">
        <v>2672973</v>
      </c>
      <c r="E7" s="3">
        <v>2873250</v>
      </c>
      <c r="F7" s="3">
        <v>1291028</v>
      </c>
      <c r="G7" s="3">
        <v>9310904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3371A7B7-C5D0-4297-A698-011DD0F8E0C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BD3B628-BE47-4254-A53A-D9BF05CCDDE4}">
  <ds:schemaRefs/>
</ds:datastoreItem>
</file>

<file path=customXml/itemProps3.xml><?xml version="1.0" encoding="utf-8"?>
<ds:datastoreItem xmlns:ds="http://schemas.openxmlformats.org/officeDocument/2006/customXml" ds:itemID="{7A0D71FB-5431-4F12-8F65-8A9D2CD1564A}">
  <ds:schemaRefs/>
</ds:datastoreItem>
</file>

<file path=customXml/itemProps4.xml><?xml version="1.0" encoding="utf-8"?>
<ds:datastoreItem xmlns:ds="http://schemas.openxmlformats.org/officeDocument/2006/customXml" ds:itemID="{4AFBB22D-0E4F-433D-ADF0-E4E8D437FD31}">
  <ds:schemaRefs/>
</ds:datastoreItem>
</file>

<file path=customXml/itemProps5.xml><?xml version="1.0" encoding="utf-8"?>
<ds:datastoreItem xmlns:ds="http://schemas.openxmlformats.org/officeDocument/2006/customXml" ds:itemID="{824063F1-79F4-4649-8BA4-A90A25D8AD0F}">
  <ds:schemaRefs/>
</ds:datastoreItem>
</file>

<file path=customXml/itemProps6.xml><?xml version="1.0" encoding="utf-8"?>
<ds:datastoreItem xmlns:ds="http://schemas.openxmlformats.org/officeDocument/2006/customXml" ds:itemID="{D1A0CEFC-3D75-4F76-A46E-AC59A4668DE6}">
  <ds:schemaRefs/>
</ds:datastoreItem>
</file>

<file path=customXml/itemProps7.xml><?xml version="1.0" encoding="utf-8"?>
<ds:datastoreItem xmlns:ds="http://schemas.openxmlformats.org/officeDocument/2006/customXml" ds:itemID="{F5B7B76F-84CF-481D-8B40-7B9467C9004D}">
  <ds:schemaRefs/>
</ds:datastoreItem>
</file>

<file path=customXml/itemProps8.xml><?xml version="1.0" encoding="utf-8"?>
<ds:datastoreItem xmlns:ds="http://schemas.openxmlformats.org/officeDocument/2006/customXml" ds:itemID="{12BB5DE7-CFCF-452C-A052-CD25774BCCC0}">
  <ds:schemaRefs/>
</ds:datastoreItem>
</file>

<file path=customXml/itemProps9.xml><?xml version="1.0" encoding="utf-8"?>
<ds:datastoreItem xmlns:ds="http://schemas.openxmlformats.org/officeDocument/2006/customXml" ds:itemID="{938E5428-0B0C-49B2-A68E-0A7EFF1B12B8}">
  <ds:schemaRefs/>
</ds:datastoreItem>
</file>

<file path=customXml/itemProps10.xml><?xml version="1.0" encoding="utf-8"?>
<ds:datastoreItem xmlns:ds="http://schemas.openxmlformats.org/officeDocument/2006/customXml" ds:itemID="{B313757B-2546-4DBC-ADCC-50FC8AEB2282}">
  <ds:schemaRefs/>
</ds:datastoreItem>
</file>

<file path=customXml/itemProps11.xml><?xml version="1.0" encoding="utf-8"?>
<ds:datastoreItem xmlns:ds="http://schemas.openxmlformats.org/officeDocument/2006/customXml" ds:itemID="{A7365E87-B918-42A3-BB1E-4D39A9C75E5A}">
  <ds:schemaRefs/>
</ds:datastoreItem>
</file>

<file path=customXml/itemProps12.xml><?xml version="1.0" encoding="utf-8"?>
<ds:datastoreItem xmlns:ds="http://schemas.openxmlformats.org/officeDocument/2006/customXml" ds:itemID="{24411BC9-7C49-410C-85EC-BA26421C137C}">
  <ds:schemaRefs/>
</ds:datastoreItem>
</file>

<file path=customXml/itemProps13.xml><?xml version="1.0" encoding="utf-8"?>
<ds:datastoreItem xmlns:ds="http://schemas.openxmlformats.org/officeDocument/2006/customXml" ds:itemID="{4A498FAE-7E72-400F-8484-797AB757E7FE}">
  <ds:schemaRefs/>
</ds:datastoreItem>
</file>

<file path=customXml/itemProps14.xml><?xml version="1.0" encoding="utf-8"?>
<ds:datastoreItem xmlns:ds="http://schemas.openxmlformats.org/officeDocument/2006/customXml" ds:itemID="{ECEC89B4-D6CF-40F3-97B2-4A967009E149}">
  <ds:schemaRefs/>
</ds:datastoreItem>
</file>

<file path=customXml/itemProps15.xml><?xml version="1.0" encoding="utf-8"?>
<ds:datastoreItem xmlns:ds="http://schemas.openxmlformats.org/officeDocument/2006/customXml" ds:itemID="{EACE639F-2853-49D3-AEB7-D1340DD5B429}">
  <ds:schemaRefs/>
</ds:datastoreItem>
</file>

<file path=customXml/itemProps16.xml><?xml version="1.0" encoding="utf-8"?>
<ds:datastoreItem xmlns:ds="http://schemas.openxmlformats.org/officeDocument/2006/customXml" ds:itemID="{90B83012-D9F1-407C-8CCB-75F4140F147D}">
  <ds:schemaRefs/>
</ds:datastoreItem>
</file>

<file path=customXml/itemProps17.xml><?xml version="1.0" encoding="utf-8"?>
<ds:datastoreItem xmlns:ds="http://schemas.openxmlformats.org/officeDocument/2006/customXml" ds:itemID="{B5433A25-D82C-435D-8013-1DA90CDE1741}">
  <ds:schemaRefs/>
</ds:datastoreItem>
</file>

<file path=customXml/itemProps18.xml><?xml version="1.0" encoding="utf-8"?>
<ds:datastoreItem xmlns:ds="http://schemas.openxmlformats.org/officeDocument/2006/customXml" ds:itemID="{8494E574-50F0-49E9-BFA5-FA231F7A7C14}">
  <ds:schemaRefs/>
</ds:datastoreItem>
</file>

<file path=customXml/itemProps19.xml><?xml version="1.0" encoding="utf-8"?>
<ds:datastoreItem xmlns:ds="http://schemas.openxmlformats.org/officeDocument/2006/customXml" ds:itemID="{61E39C75-02BD-40C9-B9F6-EBB33EDD7A35}">
  <ds:schemaRefs/>
</ds:datastoreItem>
</file>

<file path=customXml/itemProps20.xml><?xml version="1.0" encoding="utf-8"?>
<ds:datastoreItem xmlns:ds="http://schemas.openxmlformats.org/officeDocument/2006/customXml" ds:itemID="{6721CC64-9473-4CE6-B601-524270D979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 Verbeeck</dc:creator>
  <cp:lastModifiedBy>Koen Verbeeck</cp:lastModifiedBy>
  <dcterms:created xsi:type="dcterms:W3CDTF">2019-09-12T09:58:36Z</dcterms:created>
  <dcterms:modified xsi:type="dcterms:W3CDTF">2019-09-12T11:07:55Z</dcterms:modified>
</cp:coreProperties>
</file>